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<sst xmlns="http://schemas.openxmlformats.org/spreadsheetml/2006/main" count="15" uniqueCount="15">
  <si>
    <t>ドバト</t>
    <phoneticPr fontId="1"/>
  </si>
  <si>
    <t>キジバト</t>
    <phoneticPr fontId="1"/>
  </si>
  <si>
    <t>ヒヨドリ</t>
    <phoneticPr fontId="1"/>
  </si>
  <si>
    <t>カラス</t>
    <phoneticPr fontId="1"/>
  </si>
  <si>
    <t>ムクドリ</t>
    <phoneticPr fontId="1"/>
  </si>
  <si>
    <t>シロハラ</t>
    <phoneticPr fontId="1"/>
  </si>
  <si>
    <t>アオバト</t>
    <phoneticPr fontId="1"/>
  </si>
  <si>
    <t>ノウサギ</t>
    <phoneticPr fontId="1"/>
  </si>
  <si>
    <t>その他</t>
    <rPh sb="2" eb="3">
      <t>タ</t>
    </rPh>
    <phoneticPr fontId="1"/>
  </si>
  <si>
    <t>カシラダカ</t>
    <phoneticPr fontId="1"/>
  </si>
  <si>
    <t>2005/9～22006/3　笹窪谷でのオオタカ食調査</t>
    <phoneticPr fontId="1"/>
  </si>
  <si>
    <t>ヒガラ、シメ、コゲラ、ゴイサギ、</t>
    <phoneticPr fontId="1"/>
  </si>
  <si>
    <t>アカハラ、オナガ、ホオジロ</t>
    <phoneticPr fontId="1"/>
  </si>
  <si>
    <t>メジロ、ヤマシギ</t>
    <phoneticPr fontId="1"/>
  </si>
  <si>
    <t>その他：下記各１</t>
    <rPh sb="2" eb="3">
      <t>タ</t>
    </rPh>
    <rPh sb="4" eb="6">
      <t>カキ</t>
    </rPh>
    <rPh sb="6" eb="7">
      <t>カク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</si>
</sst>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cat>
            <c:strRef>
              <c:f>Sheet1!$A$2:$A$11</c:f>
              <c:strCache>
                <c:ptCount val="10"/>
                <c:pt idx="0">
                  <c:v>ドバト</c:v>
                </c:pt>
                <c:pt idx="1">
                  <c:v>キジバト</c:v>
                </c:pt>
                <c:pt idx="2">
                  <c:v>ヒヨドリ</c:v>
                </c:pt>
                <c:pt idx="3">
                  <c:v>カラス</c:v>
                </c:pt>
                <c:pt idx="4">
                  <c:v>ムクドリ</c:v>
                </c:pt>
                <c:pt idx="5">
                  <c:v>シロハラ</c:v>
                </c:pt>
                <c:pt idx="6">
                  <c:v>アオバト</c:v>
                </c:pt>
                <c:pt idx="7">
                  <c:v>ノウサギ</c:v>
                </c:pt>
                <c:pt idx="8">
                  <c:v>カシラダカ</c:v>
                </c:pt>
                <c:pt idx="9">
                  <c:v>その他</c:v>
                </c:pt>
              </c:strCache>
            </c:strRef>
          </c:cat>
          <c:val>
            <c:numRef>
              <c:f>Sheet1!$B$2:$B$11</c:f>
              <c:numCache>
                <c:formatCode>General</c:formatCode>
                <c:ptCount val="10"/>
                <c:pt idx="0">
                  <c:v>48</c:v>
                </c:pt>
                <c:pt idx="1">
                  <c:v>44</c:v>
                </c:pt>
                <c:pt idx="2">
                  <c:v>14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9</c:v>
                </c:pt>
              </c:numCache>
            </c:numRef>
          </c:val>
        </c:ser>
        <c:axId val="60263040"/>
        <c:axId val="60289408"/>
      </c:barChart>
      <c:catAx>
        <c:axId val="60263040"/>
        <c:scaling>
          <c:orientation val="minMax"/>
        </c:scaling>
        <c:axPos val="b"/>
        <c:tickLblPos val="nextTo"/>
        <c:crossAx val="60289408"/>
        <c:crosses val="autoZero"/>
        <c:auto val="1"/>
        <c:lblAlgn val="ctr"/>
        <c:lblOffset val="100"/>
      </c:catAx>
      <c:valAx>
        <c:axId val="60289408"/>
        <c:scaling>
          <c:orientation val="minMax"/>
        </c:scaling>
        <c:axPos val="l"/>
        <c:majorGridlines/>
        <c:numFmt formatCode="General" sourceLinked="1"/>
        <c:tickLblPos val="nextTo"/>
        <c:crossAx val="6026304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</xdr:row>
      <xdr:rowOff>28575</xdr:rowOff>
    </xdr:from>
    <xdr:to>
      <xdr:col>9</xdr:col>
      <xdr:colOff>295275</xdr:colOff>
      <xdr:row>20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A17" sqref="A17"/>
    </sheetView>
  </sheetViews>
  <sheetFormatPr defaultRowHeight="13.5"/>
  <sheetData>
    <row r="1" spans="1:3">
      <c r="C1" t="s">
        <v>10</v>
      </c>
    </row>
    <row r="2" spans="1:3">
      <c r="A2" t="s">
        <v>0</v>
      </c>
      <c r="B2">
        <v>48</v>
      </c>
    </row>
    <row r="3" spans="1:3">
      <c r="A3" t="s">
        <v>1</v>
      </c>
      <c r="B3">
        <v>44</v>
      </c>
    </row>
    <row r="4" spans="1:3">
      <c r="A4" t="s">
        <v>2</v>
      </c>
      <c r="B4">
        <v>14</v>
      </c>
    </row>
    <row r="5" spans="1:3">
      <c r="A5" t="s">
        <v>3</v>
      </c>
      <c r="B5">
        <v>7</v>
      </c>
    </row>
    <row r="6" spans="1:3">
      <c r="A6" t="s">
        <v>4</v>
      </c>
      <c r="B6">
        <v>4</v>
      </c>
    </row>
    <row r="7" spans="1:3">
      <c r="A7" t="s">
        <v>5</v>
      </c>
      <c r="B7">
        <v>3</v>
      </c>
    </row>
    <row r="8" spans="1:3">
      <c r="A8" t="s">
        <v>6</v>
      </c>
      <c r="B8">
        <v>2</v>
      </c>
    </row>
    <row r="9" spans="1:3">
      <c r="A9" t="s">
        <v>7</v>
      </c>
      <c r="B9">
        <v>2</v>
      </c>
    </row>
    <row r="10" spans="1:3">
      <c r="A10" t="s">
        <v>9</v>
      </c>
      <c r="B10">
        <v>2</v>
      </c>
    </row>
    <row r="11" spans="1:3">
      <c r="A11" t="s">
        <v>8</v>
      </c>
      <c r="B11">
        <v>9</v>
      </c>
    </row>
    <row r="12" spans="1:3">
      <c r="B12">
        <f>SUM(B2:B11)</f>
        <v>135</v>
      </c>
    </row>
    <row r="16" spans="1:3">
      <c r="A16" t="s">
        <v>14</v>
      </c>
    </row>
    <row r="17" spans="1:1">
      <c r="A17" t="s">
        <v>11</v>
      </c>
    </row>
    <row r="18" spans="1:1">
      <c r="A18" t="s">
        <v>12</v>
      </c>
    </row>
    <row r="19" spans="1:1">
      <c r="A19" t="s">
        <v>13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KAMESAN</dc:creator>
  <cp:lastModifiedBy>KAMESAN</cp:lastModifiedBy>
  <dcterms:created xsi:type="dcterms:W3CDTF">2021-01-01T12:16:00Z</dcterms:created>
  <dcterms:modified xsi:type="dcterms:W3CDTF">2021-01-01T12:32:39Z</dcterms:modified>
</cp:coreProperties>
</file>